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80" windowWidth="19130" windowHeight="7270"/>
  </bookViews>
  <sheets>
    <sheet name="Sheet2" sheetId="1" r:id="rId1"/>
  </sheet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"/>
</calcChain>
</file>

<file path=xl/sharedStrings.xml><?xml version="1.0" encoding="utf-8"?>
<sst xmlns="http://schemas.openxmlformats.org/spreadsheetml/2006/main" count="86" uniqueCount="86">
  <si>
    <t>序号</t>
  </si>
  <si>
    <t>姓名</t>
  </si>
  <si>
    <t>身份证号</t>
  </si>
  <si>
    <t>乔雅琼</t>
  </si>
  <si>
    <t>110223199710031867</t>
  </si>
  <si>
    <t>徐莹珂</t>
  </si>
  <si>
    <t>110226199711240045</t>
  </si>
  <si>
    <t>陈宇彤</t>
  </si>
  <si>
    <t>110227199708280026</t>
  </si>
  <si>
    <t>井源浩</t>
  </si>
  <si>
    <t>110226199803110010</t>
  </si>
  <si>
    <t>魏岚琳</t>
  </si>
  <si>
    <t>110222199710241227</t>
  </si>
  <si>
    <t>加雪函</t>
  </si>
  <si>
    <t>110111199809286527</t>
  </si>
  <si>
    <t>闫朋楷</t>
  </si>
  <si>
    <t>110229199808150010</t>
  </si>
  <si>
    <t>郭禹汐</t>
  </si>
  <si>
    <t>110228199804150025</t>
  </si>
  <si>
    <t>陈皓</t>
  </si>
  <si>
    <t>110226199707040032</t>
  </si>
  <si>
    <t>廖一凡</t>
  </si>
  <si>
    <t>110228199804171221</t>
  </si>
  <si>
    <t>郑金淼</t>
  </si>
  <si>
    <t>110111199807102843</t>
  </si>
  <si>
    <t>王宝杰</t>
  </si>
  <si>
    <t>110228199809150032</t>
  </si>
  <si>
    <t>张思涵</t>
  </si>
  <si>
    <t>110229199709234227</t>
  </si>
  <si>
    <t>陈子葳</t>
  </si>
  <si>
    <t>110111199701220040</t>
  </si>
  <si>
    <t>姜楠</t>
  </si>
  <si>
    <t>13070219970805062X</t>
  </si>
  <si>
    <t>朱纪元</t>
  </si>
  <si>
    <t>110227199506281514</t>
  </si>
  <si>
    <t>李龙</t>
  </si>
  <si>
    <t>110229199605174215</t>
  </si>
  <si>
    <t>王昕宇</t>
  </si>
  <si>
    <t>110227199611281225</t>
  </si>
  <si>
    <t>杨海天</t>
  </si>
  <si>
    <t>110224199610160019</t>
  </si>
  <si>
    <t>殷博雅</t>
  </si>
  <si>
    <t>110107199804101218</t>
  </si>
  <si>
    <t>闫朝阳</t>
  </si>
  <si>
    <t>110105199602156816</t>
  </si>
  <si>
    <t>王佳欣</t>
  </si>
  <si>
    <t>110111199408168626</t>
  </si>
  <si>
    <t>曲泽涵</t>
  </si>
  <si>
    <t>110105199709148621</t>
  </si>
  <si>
    <t>陈晨</t>
  </si>
  <si>
    <t>231121199606030346</t>
  </si>
  <si>
    <t>李佳玮</t>
  </si>
  <si>
    <t>110228199808080044</t>
  </si>
  <si>
    <t>周宇松</t>
  </si>
  <si>
    <t>110107199806160318</t>
  </si>
  <si>
    <t>张一凡</t>
  </si>
  <si>
    <t>110111199806308620</t>
  </si>
  <si>
    <t>徐沧蔚</t>
  </si>
  <si>
    <t>110103199707170910</t>
  </si>
  <si>
    <t>贾佳文</t>
  </si>
  <si>
    <t>110111199510220830</t>
  </si>
  <si>
    <t>张彬雅</t>
  </si>
  <si>
    <t>110111199807018641</t>
  </si>
  <si>
    <t>胡思雨</t>
  </si>
  <si>
    <t>110227199811102121</t>
  </si>
  <si>
    <t>张嘉庚</t>
  </si>
  <si>
    <t>110228199702092119</t>
  </si>
  <si>
    <t>唐可欣</t>
  </si>
  <si>
    <t>110227199807270026</t>
  </si>
  <si>
    <t>商银坤</t>
  </si>
  <si>
    <t>110222199802052415</t>
  </si>
  <si>
    <t>张俊哲</t>
  </si>
  <si>
    <t>110221199805210013</t>
  </si>
  <si>
    <t>樊金旭</t>
  </si>
  <si>
    <t>110111199802013825</t>
  </si>
  <si>
    <t>高媛</t>
  </si>
  <si>
    <t>110228199807192626</t>
  </si>
  <si>
    <t>苗美兴</t>
  </si>
  <si>
    <t>110228199809164629</t>
  </si>
  <si>
    <t>张海彤</t>
  </si>
  <si>
    <t>110111199710182816</t>
  </si>
  <si>
    <t>杜硕</t>
  </si>
  <si>
    <t>110111199801028814</t>
  </si>
  <si>
    <t>岗位代码：20200208</t>
    <phoneticPr fontId="3" type="noConversion"/>
  </si>
  <si>
    <t>身份证号（后6位）</t>
    <phoneticPr fontId="3" type="noConversion"/>
  </si>
  <si>
    <t>工程广告中心工程广告业务管理岗位笔试人员名单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</si>
</sst>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F6" sqref="F6"/>
    </sheetView>
  </sheetViews>
  <sheetFormatPr defaultRowHeight="15"/>
  <cols>
    <col min="1" max="1" width="14" customWidth="1"/>
    <col min="2" max="2" width="26.33203125" customWidth="1"/>
    <col min="3" max="3" width="23.5" hidden="1" customWidth="1"/>
    <col min="4" max="4" width="24.08203125" style="1" customWidth="1"/>
    <col min="5" max="8" width="8.6640625" style="1"/>
  </cols>
  <sheetData>
    <row r="1" spans="1:8" ht="41.5" customHeight="1">
      <c r="A1" s="17" t="s">
        <v>85</v>
      </c>
      <c r="B1" s="17"/>
      <c r="C1" s="17"/>
      <c r="D1" s="17"/>
    </row>
    <row r="2" spans="1:8" ht="27.5" customHeight="1">
      <c r="A2" s="16" t="s">
        <v>83</v>
      </c>
      <c r="B2" s="16"/>
      <c r="C2" s="16"/>
    </row>
    <row r="3" spans="1:8" s="4" customFormat="1" ht="30.5" customHeight="1">
      <c r="A3" s="8" t="s">
        <v>0</v>
      </c>
      <c r="B3" s="8" t="s">
        <v>1</v>
      </c>
      <c r="C3" s="2" t="s">
        <v>2</v>
      </c>
      <c r="D3" s="12" t="s">
        <v>84</v>
      </c>
      <c r="E3" s="3"/>
      <c r="F3" s="3"/>
      <c r="G3" s="3"/>
      <c r="H3" s="3"/>
    </row>
    <row r="4" spans="1:8" ht="35" customHeight="1">
      <c r="A4" s="9">
        <v>1</v>
      </c>
      <c r="B4" s="9" t="s">
        <v>3</v>
      </c>
      <c r="C4" s="10" t="s">
        <v>4</v>
      </c>
      <c r="D4" s="13" t="str">
        <f>RIGHT(C4,6)</f>
        <v>031867</v>
      </c>
    </row>
    <row r="5" spans="1:8" ht="35" customHeight="1">
      <c r="A5" s="9">
        <v>2</v>
      </c>
      <c r="B5" s="9" t="s">
        <v>5</v>
      </c>
      <c r="C5" s="10" t="s">
        <v>6</v>
      </c>
      <c r="D5" s="13" t="str">
        <f t="shared" ref="D5:D43" si="0">RIGHT(C5,6)</f>
        <v>240045</v>
      </c>
    </row>
    <row r="6" spans="1:8" ht="35" customHeight="1">
      <c r="A6" s="9">
        <v>3</v>
      </c>
      <c r="B6" s="9" t="s">
        <v>7</v>
      </c>
      <c r="C6" s="10" t="s">
        <v>8</v>
      </c>
      <c r="D6" s="13" t="str">
        <f t="shared" si="0"/>
        <v>280026</v>
      </c>
    </row>
    <row r="7" spans="1:8" ht="35" customHeight="1">
      <c r="A7" s="9">
        <v>4</v>
      </c>
      <c r="B7" s="9" t="s">
        <v>9</v>
      </c>
      <c r="C7" s="10" t="s">
        <v>10</v>
      </c>
      <c r="D7" s="13" t="str">
        <f t="shared" si="0"/>
        <v>110010</v>
      </c>
    </row>
    <row r="8" spans="1:8" ht="35" customHeight="1">
      <c r="A8" s="9">
        <v>5</v>
      </c>
      <c r="B8" s="9" t="s">
        <v>11</v>
      </c>
      <c r="C8" s="10" t="s">
        <v>12</v>
      </c>
      <c r="D8" s="13" t="str">
        <f t="shared" si="0"/>
        <v>241227</v>
      </c>
    </row>
    <row r="9" spans="1:8" ht="35" customHeight="1">
      <c r="A9" s="9">
        <v>6</v>
      </c>
      <c r="B9" s="9" t="s">
        <v>13</v>
      </c>
      <c r="C9" s="10" t="s">
        <v>14</v>
      </c>
      <c r="D9" s="13" t="str">
        <f t="shared" si="0"/>
        <v>286527</v>
      </c>
    </row>
    <row r="10" spans="1:8" ht="35" customHeight="1">
      <c r="A10" s="9">
        <v>7</v>
      </c>
      <c r="B10" s="9" t="s">
        <v>15</v>
      </c>
      <c r="C10" s="10" t="s">
        <v>16</v>
      </c>
      <c r="D10" s="13" t="str">
        <f t="shared" si="0"/>
        <v>150010</v>
      </c>
    </row>
    <row r="11" spans="1:8" ht="35" customHeight="1">
      <c r="A11" s="9">
        <v>8</v>
      </c>
      <c r="B11" s="9" t="s">
        <v>17</v>
      </c>
      <c r="C11" s="10" t="s">
        <v>18</v>
      </c>
      <c r="D11" s="13" t="str">
        <f t="shared" si="0"/>
        <v>150025</v>
      </c>
    </row>
    <row r="12" spans="1:8" ht="35" customHeight="1">
      <c r="A12" s="9">
        <v>9</v>
      </c>
      <c r="B12" s="9" t="s">
        <v>19</v>
      </c>
      <c r="C12" s="10" t="s">
        <v>20</v>
      </c>
      <c r="D12" s="13" t="str">
        <f t="shared" si="0"/>
        <v>040032</v>
      </c>
    </row>
    <row r="13" spans="1:8" ht="35" customHeight="1">
      <c r="A13" s="9">
        <v>10</v>
      </c>
      <c r="B13" s="9" t="s">
        <v>21</v>
      </c>
      <c r="C13" s="10" t="s">
        <v>22</v>
      </c>
      <c r="D13" s="13" t="str">
        <f t="shared" si="0"/>
        <v>171221</v>
      </c>
    </row>
    <row r="14" spans="1:8" ht="35" customHeight="1">
      <c r="A14" s="9">
        <v>11</v>
      </c>
      <c r="B14" s="9" t="s">
        <v>23</v>
      </c>
      <c r="C14" s="10" t="s">
        <v>24</v>
      </c>
      <c r="D14" s="13" t="str">
        <f t="shared" si="0"/>
        <v>102843</v>
      </c>
    </row>
    <row r="15" spans="1:8" ht="35" customHeight="1">
      <c r="A15" s="9">
        <v>12</v>
      </c>
      <c r="B15" s="9" t="s">
        <v>25</v>
      </c>
      <c r="C15" s="10" t="s">
        <v>26</v>
      </c>
      <c r="D15" s="13" t="str">
        <f t="shared" si="0"/>
        <v>150032</v>
      </c>
    </row>
    <row r="16" spans="1:8" ht="35" customHeight="1">
      <c r="A16" s="9">
        <v>13</v>
      </c>
      <c r="B16" s="9" t="s">
        <v>27</v>
      </c>
      <c r="C16" s="10" t="s">
        <v>28</v>
      </c>
      <c r="D16" s="13" t="str">
        <f t="shared" si="0"/>
        <v>234227</v>
      </c>
    </row>
    <row r="17" spans="1:4" ht="35" customHeight="1">
      <c r="A17" s="9">
        <v>14</v>
      </c>
      <c r="B17" s="9" t="s">
        <v>29</v>
      </c>
      <c r="C17" s="10" t="s">
        <v>30</v>
      </c>
      <c r="D17" s="13" t="str">
        <f t="shared" si="0"/>
        <v>220040</v>
      </c>
    </row>
    <row r="18" spans="1:4" ht="35" customHeight="1">
      <c r="A18" s="9">
        <v>15</v>
      </c>
      <c r="B18" s="9" t="s">
        <v>31</v>
      </c>
      <c r="C18" s="10" t="s">
        <v>32</v>
      </c>
      <c r="D18" s="13" t="str">
        <f t="shared" si="0"/>
        <v>05062X</v>
      </c>
    </row>
    <row r="19" spans="1:4" ht="35" customHeight="1">
      <c r="A19" s="9">
        <v>16</v>
      </c>
      <c r="B19" s="9" t="s">
        <v>33</v>
      </c>
      <c r="C19" s="10" t="s">
        <v>34</v>
      </c>
      <c r="D19" s="13" t="str">
        <f t="shared" si="0"/>
        <v>281514</v>
      </c>
    </row>
    <row r="20" spans="1:4" ht="35" customHeight="1">
      <c r="A20" s="9">
        <v>17</v>
      </c>
      <c r="B20" s="9" t="s">
        <v>35</v>
      </c>
      <c r="C20" s="10" t="s">
        <v>36</v>
      </c>
      <c r="D20" s="13" t="str">
        <f t="shared" si="0"/>
        <v>174215</v>
      </c>
    </row>
    <row r="21" spans="1:4" ht="35" customHeight="1">
      <c r="A21" s="9">
        <v>18</v>
      </c>
      <c r="B21" s="9" t="s">
        <v>37</v>
      </c>
      <c r="C21" s="10" t="s">
        <v>38</v>
      </c>
      <c r="D21" s="13" t="str">
        <f t="shared" si="0"/>
        <v>281225</v>
      </c>
    </row>
    <row r="22" spans="1:4" ht="35" customHeight="1">
      <c r="A22" s="9">
        <v>19</v>
      </c>
      <c r="B22" s="9" t="s">
        <v>39</v>
      </c>
      <c r="C22" s="10" t="s">
        <v>40</v>
      </c>
      <c r="D22" s="13" t="str">
        <f t="shared" si="0"/>
        <v>160019</v>
      </c>
    </row>
    <row r="23" spans="1:4" ht="35" customHeight="1">
      <c r="A23" s="9">
        <v>20</v>
      </c>
      <c r="B23" s="9" t="s">
        <v>41</v>
      </c>
      <c r="C23" s="10" t="s">
        <v>42</v>
      </c>
      <c r="D23" s="13" t="str">
        <f t="shared" si="0"/>
        <v>101218</v>
      </c>
    </row>
    <row r="24" spans="1:4" ht="35" customHeight="1">
      <c r="A24" s="9">
        <v>21</v>
      </c>
      <c r="B24" s="9" t="s">
        <v>43</v>
      </c>
      <c r="C24" s="10" t="s">
        <v>44</v>
      </c>
      <c r="D24" s="13" t="str">
        <f t="shared" si="0"/>
        <v>156816</v>
      </c>
    </row>
    <row r="25" spans="1:4" ht="35" customHeight="1">
      <c r="A25" s="9">
        <v>22</v>
      </c>
      <c r="B25" s="9" t="s">
        <v>45</v>
      </c>
      <c r="C25" s="10" t="s">
        <v>46</v>
      </c>
      <c r="D25" s="13" t="str">
        <f t="shared" si="0"/>
        <v>168626</v>
      </c>
    </row>
    <row r="26" spans="1:4" ht="35" customHeight="1">
      <c r="A26" s="9">
        <v>23</v>
      </c>
      <c r="B26" s="9" t="s">
        <v>47</v>
      </c>
      <c r="C26" s="10" t="s">
        <v>48</v>
      </c>
      <c r="D26" s="13" t="str">
        <f t="shared" si="0"/>
        <v>148621</v>
      </c>
    </row>
    <row r="27" spans="1:4" ht="35" customHeight="1">
      <c r="A27" s="9">
        <v>24</v>
      </c>
      <c r="B27" s="9" t="s">
        <v>49</v>
      </c>
      <c r="C27" s="10" t="s">
        <v>50</v>
      </c>
      <c r="D27" s="13" t="str">
        <f t="shared" si="0"/>
        <v>030346</v>
      </c>
    </row>
    <row r="28" spans="1:4" ht="35" customHeight="1">
      <c r="A28" s="9">
        <v>25</v>
      </c>
      <c r="B28" s="9" t="s">
        <v>51</v>
      </c>
      <c r="C28" s="10" t="s">
        <v>52</v>
      </c>
      <c r="D28" s="13" t="str">
        <f t="shared" si="0"/>
        <v>080044</v>
      </c>
    </row>
    <row r="29" spans="1:4" ht="35" customHeight="1">
      <c r="A29" s="9">
        <v>26</v>
      </c>
      <c r="B29" s="9" t="s">
        <v>53</v>
      </c>
      <c r="C29" s="10" t="s">
        <v>54</v>
      </c>
      <c r="D29" s="13" t="str">
        <f t="shared" si="0"/>
        <v>160318</v>
      </c>
    </row>
    <row r="30" spans="1:4" ht="35" customHeight="1">
      <c r="A30" s="9">
        <v>27</v>
      </c>
      <c r="B30" s="9" t="s">
        <v>55</v>
      </c>
      <c r="C30" s="10" t="s">
        <v>56</v>
      </c>
      <c r="D30" s="13" t="str">
        <f t="shared" si="0"/>
        <v>308620</v>
      </c>
    </row>
    <row r="31" spans="1:4" ht="35" customHeight="1">
      <c r="A31" s="9">
        <v>28</v>
      </c>
      <c r="B31" s="9" t="s">
        <v>57</v>
      </c>
      <c r="C31" s="10" t="s">
        <v>58</v>
      </c>
      <c r="D31" s="13" t="str">
        <f t="shared" si="0"/>
        <v>170910</v>
      </c>
    </row>
    <row r="32" spans="1:4" ht="35" customHeight="1">
      <c r="A32" s="9">
        <v>29</v>
      </c>
      <c r="B32" s="9" t="s">
        <v>59</v>
      </c>
      <c r="C32" s="10" t="s">
        <v>60</v>
      </c>
      <c r="D32" s="13" t="str">
        <f t="shared" si="0"/>
        <v>220830</v>
      </c>
    </row>
    <row r="33" spans="1:8" ht="35" customHeight="1">
      <c r="A33" s="9">
        <v>30</v>
      </c>
      <c r="B33" s="9" t="s">
        <v>61</v>
      </c>
      <c r="C33" s="10" t="s">
        <v>62</v>
      </c>
      <c r="D33" s="13" t="str">
        <f t="shared" si="0"/>
        <v>018641</v>
      </c>
    </row>
    <row r="34" spans="1:8" ht="35" customHeight="1">
      <c r="A34" s="9">
        <v>31</v>
      </c>
      <c r="B34" s="9" t="s">
        <v>63</v>
      </c>
      <c r="C34" s="10" t="s">
        <v>64</v>
      </c>
      <c r="D34" s="13" t="str">
        <f t="shared" si="0"/>
        <v>102121</v>
      </c>
    </row>
    <row r="35" spans="1:8" ht="35" customHeight="1">
      <c r="A35" s="9">
        <v>32</v>
      </c>
      <c r="B35" s="9" t="s">
        <v>65</v>
      </c>
      <c r="C35" s="10" t="s">
        <v>66</v>
      </c>
      <c r="D35" s="13" t="str">
        <f t="shared" si="0"/>
        <v>092119</v>
      </c>
    </row>
    <row r="36" spans="1:8" ht="35" customHeight="1">
      <c r="A36" s="9">
        <v>33</v>
      </c>
      <c r="B36" s="9" t="s">
        <v>67</v>
      </c>
      <c r="C36" s="10" t="s">
        <v>68</v>
      </c>
      <c r="D36" s="13" t="str">
        <f t="shared" si="0"/>
        <v>270026</v>
      </c>
    </row>
    <row r="37" spans="1:8" ht="35" customHeight="1">
      <c r="A37" s="9">
        <v>34</v>
      </c>
      <c r="B37" s="9" t="s">
        <v>69</v>
      </c>
      <c r="C37" s="10" t="s">
        <v>70</v>
      </c>
      <c r="D37" s="13" t="str">
        <f t="shared" si="0"/>
        <v>052415</v>
      </c>
    </row>
    <row r="38" spans="1:8" ht="35" customHeight="1">
      <c r="A38" s="9">
        <v>35</v>
      </c>
      <c r="B38" s="9" t="s">
        <v>71</v>
      </c>
      <c r="C38" s="10" t="s">
        <v>72</v>
      </c>
      <c r="D38" s="13" t="str">
        <f t="shared" si="0"/>
        <v>210013</v>
      </c>
    </row>
    <row r="39" spans="1:8" ht="35" customHeight="1">
      <c r="A39" s="9">
        <v>36</v>
      </c>
      <c r="B39" s="9" t="s">
        <v>73</v>
      </c>
      <c r="C39" s="10" t="s">
        <v>74</v>
      </c>
      <c r="D39" s="13" t="str">
        <f t="shared" si="0"/>
        <v>013825</v>
      </c>
    </row>
    <row r="40" spans="1:8" ht="35" customHeight="1">
      <c r="A40" s="9">
        <v>37</v>
      </c>
      <c r="B40" s="9" t="s">
        <v>75</v>
      </c>
      <c r="C40" s="10" t="s">
        <v>76</v>
      </c>
      <c r="D40" s="13" t="str">
        <f t="shared" si="0"/>
        <v>192626</v>
      </c>
    </row>
    <row r="41" spans="1:8" ht="35" customHeight="1">
      <c r="A41" s="9">
        <v>38</v>
      </c>
      <c r="B41" s="9" t="s">
        <v>77</v>
      </c>
      <c r="C41" s="11" t="s">
        <v>78</v>
      </c>
      <c r="D41" s="13" t="str">
        <f t="shared" si="0"/>
        <v>164629</v>
      </c>
    </row>
    <row r="42" spans="1:8" s="7" customFormat="1" ht="35" customHeight="1">
      <c r="A42" s="9">
        <v>39</v>
      </c>
      <c r="B42" s="9" t="s">
        <v>79</v>
      </c>
      <c r="C42" s="10" t="s">
        <v>80</v>
      </c>
      <c r="D42" s="13" t="str">
        <f t="shared" si="0"/>
        <v>182816</v>
      </c>
      <c r="E42" s="5"/>
      <c r="F42" s="6"/>
      <c r="G42" s="6"/>
      <c r="H42" s="6"/>
    </row>
    <row r="43" spans="1:8" s="7" customFormat="1" ht="35" customHeight="1">
      <c r="A43" s="9">
        <v>40</v>
      </c>
      <c r="B43" s="9" t="s">
        <v>81</v>
      </c>
      <c r="C43" s="10" t="s">
        <v>82</v>
      </c>
      <c r="D43" s="13" t="str">
        <f t="shared" si="0"/>
        <v>028814</v>
      </c>
      <c r="E43" s="5"/>
      <c r="F43" s="6"/>
      <c r="G43" s="6"/>
      <c r="H43" s="6"/>
    </row>
    <row r="44" spans="1:8" ht="19.5" customHeight="1">
      <c r="A44" s="14"/>
      <c r="B44" s="15"/>
      <c r="C44" s="15"/>
    </row>
  </sheetData>
  <mergeCells count="3">
    <mergeCell ref="A44:C44"/>
    <mergeCell ref="A2:C2"/>
    <mergeCell ref="A1:D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农展馆</dc:creator>
  <cp:lastModifiedBy>农展馆</cp:lastModifiedBy>
  <cp:lastPrinted>2020-07-02T06:00:42Z</cp:lastPrinted>
  <dcterms:created xsi:type="dcterms:W3CDTF">2020-07-01T09:39:35Z</dcterms:created>
  <dcterms:modified xsi:type="dcterms:W3CDTF">2020-07-02T06:00:45Z</dcterms:modified>
</cp:coreProperties>
</file>